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D53A8C1A-78D9-4500-BA3A-2C4B78D1D92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<sst xmlns="http://schemas.openxmlformats.org/spreadsheetml/2006/main" count="46" uniqueCount="38">
  <si>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</si>
  <si>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</si>
  <si>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</si>
  <si>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</si>
  <si>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</si>
  <si>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</si>
  <si>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</si>
  <si>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</si>
  <si>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</si>
  <si>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</si>
  <si>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</si>
  <si>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</si>
  <si>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</si>
  <si>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</si>
  <si>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</si>
  <si>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</si>
  <si>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</si>
  <si>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</si>
  <si>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</si>
  <si>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</si>
  <si>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</si>
  <si>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</si>
  <si>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</si>
  <si>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</si>
  <si>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</si>
  <si>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Огурец/помидор свежий</t>
  </si>
  <si>
    <t>ТТК135</t>
  </si>
  <si>
    <t>Котлеты рыбные по Уральски (горбуша)</t>
  </si>
  <si>
    <t>44.70</t>
  </si>
  <si>
    <t>Картовельное пюре</t>
  </si>
  <si>
    <t>Чай с лимоном</t>
  </si>
  <si>
    <t>Батон</t>
  </si>
  <si>
    <t>Повидло</t>
  </si>
  <si>
    <t>Суп крестьянский с крупой (перловой)</t>
  </si>
  <si>
    <t>Котлеты рыбные по - Уральски (горбуша)</t>
  </si>
  <si>
    <t>Картофельное пюре</t>
  </si>
  <si>
    <t>ТТК10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</si>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</sst>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90</v>
      </c>
      <c r="F4" s="36" t="s">
        <v>28</v>
      </c>
      <c r="G4" s="36">
        <v>153.5</v>
      </c>
      <c r="H4" s="13">
        <v>14.46</v>
      </c>
      <c r="I4" s="13">
        <v>8.08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29</v>
      </c>
      <c r="E5" s="25">
        <v>150</v>
      </c>
      <c r="F5" s="39">
        <v>20.399999999999999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246</v>
      </c>
      <c r="D6" s="18" t="s">
        <v>25</v>
      </c>
      <c r="E6" s="8">
        <v>49</v>
      </c>
      <c r="F6" s="39">
        <v>14.96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30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31</v>
      </c>
      <c r="E9" s="33">
        <v>30</v>
      </c>
      <c r="F9" s="35">
        <v>1.6</v>
      </c>
      <c r="G9" s="34">
        <v>1478</v>
      </c>
      <c r="H9" s="34">
        <v>10.6</v>
      </c>
      <c r="I9" s="34">
        <v>2.63</v>
      </c>
      <c r="J9" s="24">
        <v>75.5</v>
      </c>
    </row>
    <row r="10" spans="1:11" x14ac:dyDescent="0.25">
      <c r="A10" s="2"/>
      <c r="B10" s="31"/>
      <c r="C10" s="42"/>
      <c r="D10" s="32" t="s">
        <v>32</v>
      </c>
      <c r="E10" s="33">
        <v>10</v>
      </c>
      <c r="F10" s="35">
        <v>2.8</v>
      </c>
      <c r="G10" s="34">
        <v>176</v>
      </c>
      <c r="H10" s="34">
        <v>1.7</v>
      </c>
      <c r="I10" s="34">
        <v>4.3</v>
      </c>
      <c r="J10" s="24">
        <v>32.6</v>
      </c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21</v>
      </c>
      <c r="D12" s="20" t="s">
        <v>33</v>
      </c>
      <c r="E12" s="10">
        <v>200</v>
      </c>
      <c r="F12" s="16">
        <v>9.9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26</v>
      </c>
      <c r="D13" s="18" t="s">
        <v>34</v>
      </c>
      <c r="E13" s="8">
        <v>90</v>
      </c>
      <c r="F13" s="14">
        <v>44.7</v>
      </c>
      <c r="G13" s="14">
        <v>153.5</v>
      </c>
      <c r="H13" s="14">
        <v>14.46</v>
      </c>
      <c r="I13" s="14">
        <v>8.08</v>
      </c>
      <c r="J13" s="22">
        <v>21</v>
      </c>
    </row>
    <row r="14" spans="1:11" x14ac:dyDescent="0.25">
      <c r="A14" s="2"/>
      <c r="B14" s="26" t="s">
        <v>12</v>
      </c>
      <c r="C14" s="41">
        <v>246</v>
      </c>
      <c r="D14" s="18" t="s">
        <v>25</v>
      </c>
      <c r="E14" s="8">
        <v>32</v>
      </c>
      <c r="F14" s="14">
        <v>9.66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35</v>
      </c>
      <c r="E15" s="30">
        <v>150</v>
      </c>
      <c r="F15" s="14">
        <v>20.399999999999999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36</v>
      </c>
      <c r="D16" s="18" t="s">
        <v>37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2023-10-13T04:19:46Z</dcterms:modified>
</cp:coreProperties>
</file>