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<sst xmlns="http://schemas.openxmlformats.org/spreadsheetml/2006/main" count="44" uniqueCount="36">
  <si>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</si>
  <si>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</si>
  <si>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</si>
  <si>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</si>
  <si>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</si>
  <si>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</si>
  <si>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</si>
  <si>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</si>
  <si>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</si>
  <si>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</si>
  <si>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</si>
  <si>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</si>
  <si>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</si>
  <si>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</si>
  <si>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</si>
  <si>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</si>
  <si>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</si>
  <si>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</si>
  <si>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</si>
  <si>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</si>
  <si>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</si>
  <si>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</si>
  <si>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</si>
  <si>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</si>
  <si>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</si>
  <si>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</si>
  <si>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</si>
  <si>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ТТК117</t>
  </si>
  <si>
    <t>Колбасные изделия отварные (сосиски, колбаса или сардельки)</t>
  </si>
  <si>
    <t>Каша гречневая вязкая</t>
  </si>
  <si>
    <t>ТТК9</t>
  </si>
  <si>
    <t>Какао с молоком</t>
  </si>
  <si>
    <t>Суп картофельный с макаронными изделиями</t>
  </si>
  <si>
    <t>Колбасные изделия отварные (Сосиски, колбаски ии ли сардельки)</t>
  </si>
  <si>
    <t>Каша гречневаявязкая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</si>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</sst>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topLeftCell="A4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45201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42.6</v>
      </c>
      <c r="G4" s="36">
        <v>140.30000000000001</v>
      </c>
      <c r="H4" s="13">
        <v>7.86</v>
      </c>
      <c r="I4" s="13">
        <v>8.74</v>
      </c>
      <c r="J4" s="21">
        <v>7.55</v>
      </c>
    </row>
    <row r="5" spans="1:11" x14ac:dyDescent="0.25">
      <c r="A5" s="2"/>
      <c r="B5" s="26" t="s">
        <v>15</v>
      </c>
      <c r="C5" s="41">
        <v>464</v>
      </c>
      <c r="D5" s="18" t="s">
        <v>29</v>
      </c>
      <c r="E5" s="25">
        <v>150</v>
      </c>
      <c r="F5" s="39">
        <v>11.5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90</v>
      </c>
      <c r="F6" s="39">
        <v>26.56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180</v>
      </c>
      <c r="F7" s="14">
        <v>9.1</v>
      </c>
      <c r="G7" s="14">
        <v>113.95</v>
      </c>
      <c r="H7" s="14">
        <v>3.05</v>
      </c>
      <c r="I7" s="14">
        <v>3.11</v>
      </c>
      <c r="J7" s="22">
        <v>18.260000000000002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2.63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1478</v>
      </c>
      <c r="H9" s="34">
        <v>10.6</v>
      </c>
      <c r="I9" s="34">
        <v>4.3</v>
      </c>
      <c r="J9" s="24">
        <v>75.5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47</v>
      </c>
      <c r="D12" s="20" t="s">
        <v>32</v>
      </c>
      <c r="E12" s="10">
        <v>200</v>
      </c>
      <c r="F12" s="16">
        <v>9.8000000000000007</v>
      </c>
      <c r="G12" s="37">
        <v>99.27</v>
      </c>
      <c r="H12" s="16">
        <v>2.2599999999999998</v>
      </c>
      <c r="I12" s="16">
        <v>2.29</v>
      </c>
      <c r="J12" s="21">
        <v>17.41</v>
      </c>
      <c r="K12" s="38"/>
    </row>
    <row r="13" spans="1:11" ht="30" x14ac:dyDescent="0.25">
      <c r="A13" s="2"/>
      <c r="B13" s="26" t="s">
        <v>14</v>
      </c>
      <c r="C13" s="41" t="s">
        <v>27</v>
      </c>
      <c r="D13" s="18" t="s">
        <v>33</v>
      </c>
      <c r="E13" s="8">
        <v>90</v>
      </c>
      <c r="F13" s="14">
        <v>44.7</v>
      </c>
      <c r="G13" s="14">
        <v>153.5</v>
      </c>
      <c r="H13" s="14">
        <v>14.46</v>
      </c>
      <c r="I13" s="14">
        <v>8.08</v>
      </c>
      <c r="J13" s="22">
        <v>21</v>
      </c>
    </row>
    <row r="14" spans="1:11" x14ac:dyDescent="0.25">
      <c r="A14" s="2"/>
      <c r="B14" s="26" t="s">
        <v>12</v>
      </c>
      <c r="C14" s="41">
        <v>246</v>
      </c>
      <c r="D14" s="18" t="s">
        <v>26</v>
      </c>
      <c r="E14" s="8">
        <v>60</v>
      </c>
      <c r="F14" s="14">
        <v>42.6</v>
      </c>
      <c r="G14" s="14">
        <v>205.2</v>
      </c>
      <c r="H14" s="14">
        <v>10.8</v>
      </c>
      <c r="I14" s="14">
        <v>18</v>
      </c>
      <c r="J14" s="22"/>
      <c r="K14" s="38"/>
    </row>
    <row r="15" spans="1:11" x14ac:dyDescent="0.25">
      <c r="A15" s="2"/>
      <c r="B15" s="26" t="s">
        <v>15</v>
      </c>
      <c r="C15" s="41">
        <v>464</v>
      </c>
      <c r="D15" s="18" t="s">
        <v>34</v>
      </c>
      <c r="E15" s="30">
        <v>150</v>
      </c>
      <c r="F15" s="14">
        <v>11.5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>
        <v>15</v>
      </c>
      <c r="D16" s="18" t="s">
        <v>35</v>
      </c>
      <c r="E16" s="8">
        <v>180</v>
      </c>
      <c r="F16" s="14">
        <v>7.2</v>
      </c>
      <c r="G16" s="14">
        <v>310.8</v>
      </c>
      <c r="H16" s="14"/>
      <c r="I16" s="14"/>
      <c r="J16" s="22">
        <v>19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2023-10-02T04:06:36Z</dcterms:modified>
</cp:coreProperties>
</file>