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<sst xmlns="http://schemas.openxmlformats.org/spreadsheetml/2006/main" count="45" uniqueCount="37">
  <si>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</si>
  <si>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</si>
  <si>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</si>
  <si>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</si>
  <si>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</si>
  <si>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</si>
  <si>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</si>
  <si>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</si>
  <si>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</si>
  <si>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</si>
  <si>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</si>
  <si>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</si>
  <si>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</si>
  <si>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</si>
  <si>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</si>
  <si>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</si>
  <si>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</si>
  <si>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</si>
  <si>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</si>
  <si>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</si>
  <si>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</si>
  <si>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</si>
  <si>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</si>
  <si>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</si>
  <si>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</si>
  <si>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Огурец/помидор свежий</t>
  </si>
  <si>
    <t>18.40</t>
  </si>
  <si>
    <t>ТТК117</t>
  </si>
  <si>
    <t>Колбасные изделия отварные (сосиски, колбаса или сардельки)</t>
  </si>
  <si>
    <t>Каша гречневая вязкая</t>
  </si>
  <si>
    <t>Хлеб ржано- пшеничный</t>
  </si>
  <si>
    <t>Суп картофельный с мак изделиями</t>
  </si>
  <si>
    <t>ТТК9</t>
  </si>
  <si>
    <t>Какао с молоком</t>
  </si>
  <si>
    <t xml:space="preserve">Огурец/ помидор свежий </t>
  </si>
  <si>
    <t>Напиток витаминный "Витюша"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</si>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</sst>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45173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240</v>
      </c>
      <c r="F4" s="36">
        <v>58.7</v>
      </c>
      <c r="G4" s="36">
        <v>227.78</v>
      </c>
      <c r="H4" s="13">
        <v>15.37</v>
      </c>
      <c r="I4" s="13">
        <v>11.82</v>
      </c>
      <c r="J4" s="21">
        <v>15.9</v>
      </c>
    </row>
    <row r="5" spans="1:11" x14ac:dyDescent="0.25">
      <c r="A5" s="2"/>
      <c r="B5" s="26" t="s">
        <v>15</v>
      </c>
      <c r="C5" s="41">
        <v>464</v>
      </c>
      <c r="D5" s="18" t="s">
        <v>29</v>
      </c>
      <c r="E5" s="25">
        <v>150</v>
      </c>
      <c r="F5" s="39">
        <v>18568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/>
      <c r="D6" s="18" t="s">
        <v>25</v>
      </c>
      <c r="E6" s="8">
        <v>60</v>
      </c>
      <c r="F6" s="39" t="s">
        <v>26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32</v>
      </c>
      <c r="D7" s="18" t="s">
        <v>33</v>
      </c>
      <c r="E7" s="8">
        <v>180</v>
      </c>
      <c r="F7" s="14">
        <v>9.1</v>
      </c>
      <c r="G7" s="14">
        <v>113.95</v>
      </c>
      <c r="H7" s="14">
        <v>3.05</v>
      </c>
      <c r="I7" s="14">
        <v>3.11</v>
      </c>
      <c r="J7" s="22">
        <v>18.260000000000002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30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31</v>
      </c>
      <c r="E12" s="10">
        <v>200</v>
      </c>
      <c r="F12" s="16">
        <v>9.8000000000000007</v>
      </c>
      <c r="G12" s="37">
        <v>99.27</v>
      </c>
      <c r="H12" s="16">
        <v>2026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>
        <v>117</v>
      </c>
      <c r="D13" s="18" t="s">
        <v>28</v>
      </c>
      <c r="E13" s="8">
        <v>90</v>
      </c>
      <c r="F13" s="14">
        <v>42.6</v>
      </c>
      <c r="G13" s="14">
        <v>205.2</v>
      </c>
      <c r="H13" s="14">
        <v>10.8</v>
      </c>
      <c r="I13" s="14">
        <v>18</v>
      </c>
      <c r="J13" s="22">
        <v>15.9</v>
      </c>
    </row>
    <row r="14" spans="1:11" x14ac:dyDescent="0.25">
      <c r="A14" s="2"/>
      <c r="B14" s="26" t="s">
        <v>12</v>
      </c>
      <c r="C14" s="41">
        <v>246</v>
      </c>
      <c r="D14" s="18" t="s">
        <v>34</v>
      </c>
      <c r="E14" s="8">
        <v>60</v>
      </c>
      <c r="F14" s="14">
        <v>18.399999999999999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29</v>
      </c>
      <c r="E15" s="30">
        <v>150</v>
      </c>
      <c r="F15" s="14">
        <v>11.5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35</v>
      </c>
      <c r="E16" s="8">
        <v>180</v>
      </c>
      <c r="F16" s="14">
        <v>7.2</v>
      </c>
      <c r="G16" s="14" t="s">
        <v>36</v>
      </c>
      <c r="H16" s="14"/>
      <c r="I16" s="14">
        <v>19</v>
      </c>
      <c r="J16" s="22"/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2023-09-04T02:49:10Z</dcterms:modified>
</cp:coreProperties>
</file>