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28800" windowHeight="120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<sst xmlns="http://schemas.openxmlformats.org/spreadsheetml/2006/main" count="49" uniqueCount="37">
  <si>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</si>
  <si>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</si>
  <si>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</si>
  <si>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</si>
  <si>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</si>
  <si>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</si>
  <si>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</si>
  <si>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</si>
  <si>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</si>
  <si>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</si>
  <si>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</si>
  <si>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</si>
  <si>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</si>
  <si>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</si>
  <si>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</si>
  <si>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</si>
  <si>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</si>
  <si>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</si>
  <si>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</si>
  <si>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</si>
  <si>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</si>
  <si>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</si>
  <si>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</si>
  <si>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</si>
  <si>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</si>
  <si>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</si>
  <si>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 xml:space="preserve">Огурец консервированный </t>
  </si>
  <si>
    <t>ТТК11</t>
  </si>
  <si>
    <t>Каша гречневая вязкая</t>
  </si>
  <si>
    <t>Чай с сахором</t>
  </si>
  <si>
    <t>Батон</t>
  </si>
  <si>
    <t>Масло сливочное</t>
  </si>
  <si>
    <t>Борщ с капустой и картофелем</t>
  </si>
  <si>
    <t>ТТК6</t>
  </si>
  <si>
    <t>Компот из изюма</t>
  </si>
  <si>
    <t>Колбаски "Могилёвские"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</si>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</sst>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24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8"/>
  <sheetViews>
    <sheetView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17</v>
      </c>
      <c r="F1" s="11"/>
      <c r="I1" t="s">
        <v>1</v>
      </c>
      <c r="J1" s="34">
        <v>46044</v>
      </c>
    </row>
    <row r="2" spans="1:10" ht="7.5" customHeight="1" thickBot="1" x14ac:dyDescent="0.3"/>
    <row r="3" spans="1:10" ht="15.75" thickBot="1" x14ac:dyDescent="0.3">
      <c r="A3" s="4" t="s">
        <v>2</v>
      </c>
      <c r="B3" s="20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7</v>
      </c>
      <c r="H3" s="5" t="s">
        <v>8</v>
      </c>
      <c r="I3" s="33" t="s">
        <v>9</v>
      </c>
      <c r="J3" s="6" t="s">
        <v>6</v>
      </c>
    </row>
    <row r="4" spans="1:10" x14ac:dyDescent="0.25">
      <c r="A4" s="1" t="s">
        <v>10</v>
      </c>
      <c r="B4" s="17" t="s">
        <v>14</v>
      </c>
      <c r="C4" s="25" t="s">
        <v>27</v>
      </c>
      <c r="D4" s="12" t="s">
        <v>35</v>
      </c>
      <c r="E4" s="7">
        <v>90</v>
      </c>
      <c r="F4" s="35">
        <v>58.2</v>
      </c>
      <c r="G4" s="45">
        <v>9.84</v>
      </c>
      <c r="H4" s="45">
        <v>7.96</v>
      </c>
      <c r="I4" s="46">
        <v>0.96</v>
      </c>
      <c r="J4" s="41">
        <v>114.8</v>
      </c>
    </row>
    <row r="5" spans="1:10" x14ac:dyDescent="0.25">
      <c r="A5" s="2"/>
      <c r="B5" s="17" t="s">
        <v>15</v>
      </c>
      <c r="C5" s="26">
        <v>464</v>
      </c>
      <c r="D5" s="13" t="s">
        <v>28</v>
      </c>
      <c r="E5" s="16">
        <v>150</v>
      </c>
      <c r="F5" s="36">
        <v>15.2</v>
      </c>
      <c r="G5" s="47">
        <v>5.22</v>
      </c>
      <c r="H5" s="47">
        <v>5.31</v>
      </c>
      <c r="I5" s="48">
        <v>22.77</v>
      </c>
      <c r="J5" s="42">
        <v>175.95</v>
      </c>
    </row>
    <row r="6" spans="1:10" x14ac:dyDescent="0.25">
      <c r="A6" s="2"/>
      <c r="B6" s="17" t="s">
        <v>12</v>
      </c>
      <c r="C6" s="26">
        <v>113</v>
      </c>
      <c r="D6" s="13" t="s">
        <v>26</v>
      </c>
      <c r="E6" s="8">
        <v>55</v>
      </c>
      <c r="F6" s="36">
        <v>22.51</v>
      </c>
      <c r="G6" s="47">
        <v>1.2</v>
      </c>
      <c r="H6" s="47">
        <v>0.4</v>
      </c>
      <c r="I6" s="48">
        <v>1.8</v>
      </c>
      <c r="J6" s="42">
        <v>7.2</v>
      </c>
    </row>
    <row r="7" spans="1:10" ht="15.75" customHeight="1" x14ac:dyDescent="0.25">
      <c r="A7" s="2"/>
      <c r="B7" s="17" t="s">
        <v>22</v>
      </c>
      <c r="C7" s="26">
        <v>300</v>
      </c>
      <c r="D7" s="13" t="s">
        <v>29</v>
      </c>
      <c r="E7" s="8">
        <v>200</v>
      </c>
      <c r="F7" s="37">
        <v>3.4</v>
      </c>
      <c r="G7" s="47">
        <v>0.1</v>
      </c>
      <c r="H7" s="47"/>
      <c r="I7" s="48">
        <v>15</v>
      </c>
      <c r="J7" s="42">
        <v>60</v>
      </c>
    </row>
    <row r="8" spans="1:10" x14ac:dyDescent="0.25">
      <c r="A8" s="2"/>
      <c r="B8" s="17" t="s">
        <v>18</v>
      </c>
      <c r="C8" s="27" t="s">
        <v>24</v>
      </c>
      <c r="D8" s="13" t="s">
        <v>23</v>
      </c>
      <c r="E8" s="8">
        <v>20</v>
      </c>
      <c r="F8" s="37">
        <v>1.7</v>
      </c>
      <c r="G8" s="47">
        <v>1.53</v>
      </c>
      <c r="H8" s="47">
        <v>0.13</v>
      </c>
      <c r="I8" s="48">
        <v>9.8699999999999992</v>
      </c>
      <c r="J8" s="42">
        <v>47</v>
      </c>
    </row>
    <row r="9" spans="1:10" x14ac:dyDescent="0.25">
      <c r="A9" s="2"/>
      <c r="B9" s="22" t="s">
        <v>18</v>
      </c>
      <c r="C9" s="27">
        <v>111</v>
      </c>
      <c r="D9" s="23" t="s">
        <v>30</v>
      </c>
      <c r="E9" s="24">
        <v>30</v>
      </c>
      <c r="F9" s="38">
        <v>3</v>
      </c>
      <c r="G9" s="49">
        <v>10.6</v>
      </c>
      <c r="H9" s="49">
        <v>2.63</v>
      </c>
      <c r="I9" s="50">
        <v>75.5</v>
      </c>
      <c r="J9" s="43">
        <v>1478</v>
      </c>
    </row>
    <row r="10" spans="1:10" x14ac:dyDescent="0.25">
      <c r="A10" s="2"/>
      <c r="B10" s="22"/>
      <c r="C10" s="27"/>
      <c r="D10" s="23" t="s">
        <v>31</v>
      </c>
      <c r="E10" s="24">
        <v>5</v>
      </c>
      <c r="F10" s="38">
        <v>7.5</v>
      </c>
      <c r="G10" s="49">
        <v>0.8</v>
      </c>
      <c r="H10" s="49">
        <v>157</v>
      </c>
      <c r="I10" s="50">
        <v>100</v>
      </c>
      <c r="J10" s="43">
        <v>1.46</v>
      </c>
    </row>
    <row r="11" spans="1:10" ht="15.75" thickBot="1" x14ac:dyDescent="0.3">
      <c r="A11" s="3"/>
      <c r="B11" s="19"/>
      <c r="C11" s="28"/>
      <c r="D11" s="14"/>
      <c r="E11" s="9"/>
      <c r="F11" s="39"/>
      <c r="G11" s="51"/>
      <c r="H11" s="51"/>
      <c r="I11" s="50"/>
      <c r="J11" s="52"/>
    </row>
    <row r="12" spans="1:10" ht="15" customHeight="1" x14ac:dyDescent="0.25">
      <c r="A12" s="2" t="s">
        <v>11</v>
      </c>
      <c r="B12" s="18" t="s">
        <v>13</v>
      </c>
      <c r="C12" s="29">
        <v>37</v>
      </c>
      <c r="D12" s="15" t="s">
        <v>32</v>
      </c>
      <c r="E12" s="10">
        <v>200</v>
      </c>
      <c r="F12" s="40">
        <v>17.5</v>
      </c>
      <c r="G12" s="53">
        <v>1.9</v>
      </c>
      <c r="H12" s="53">
        <v>6.66</v>
      </c>
      <c r="I12" s="46">
        <v>10.81</v>
      </c>
      <c r="J12" s="44">
        <v>111.1</v>
      </c>
    </row>
    <row r="13" spans="1:10" x14ac:dyDescent="0.25">
      <c r="A13" s="2"/>
      <c r="B13" s="17" t="s">
        <v>14</v>
      </c>
      <c r="C13" s="26" t="s">
        <v>27</v>
      </c>
      <c r="D13" s="13" t="s">
        <v>35</v>
      </c>
      <c r="E13" s="8">
        <v>90</v>
      </c>
      <c r="F13" s="40">
        <v>58.2</v>
      </c>
      <c r="G13" s="47">
        <v>9.84</v>
      </c>
      <c r="H13" s="47">
        <v>7.96</v>
      </c>
      <c r="I13" s="48">
        <v>0.96</v>
      </c>
      <c r="J13" s="42">
        <v>114.8</v>
      </c>
    </row>
    <row r="14" spans="1:10" x14ac:dyDescent="0.25">
      <c r="A14" s="2"/>
      <c r="B14" s="17" t="s">
        <v>15</v>
      </c>
      <c r="C14" s="26">
        <v>464</v>
      </c>
      <c r="D14" s="13" t="s">
        <v>28</v>
      </c>
      <c r="E14" s="8">
        <v>150</v>
      </c>
      <c r="F14" s="37">
        <v>15.2</v>
      </c>
      <c r="G14" s="47">
        <v>5.22</v>
      </c>
      <c r="H14" s="47">
        <v>5.31</v>
      </c>
      <c r="I14" s="48">
        <v>22.77</v>
      </c>
      <c r="J14" s="42">
        <v>175.95</v>
      </c>
    </row>
    <row r="15" spans="1:10" x14ac:dyDescent="0.25">
      <c r="A15" s="2"/>
      <c r="B15" s="17" t="s">
        <v>12</v>
      </c>
      <c r="C15" s="26">
        <v>113</v>
      </c>
      <c r="D15" s="13" t="s">
        <v>26</v>
      </c>
      <c r="E15" s="21">
        <v>27</v>
      </c>
      <c r="F15" s="37">
        <v>11.01</v>
      </c>
      <c r="G15" s="47">
        <v>1.2</v>
      </c>
      <c r="H15" s="47">
        <v>0.4</v>
      </c>
      <c r="I15" s="48">
        <v>1.8</v>
      </c>
      <c r="J15" s="42">
        <v>7.2</v>
      </c>
    </row>
    <row r="16" spans="1:10" x14ac:dyDescent="0.25">
      <c r="A16" s="2"/>
      <c r="B16" s="17" t="s">
        <v>22</v>
      </c>
      <c r="C16" s="26" t="s">
        <v>33</v>
      </c>
      <c r="D16" s="13" t="s">
        <v>34</v>
      </c>
      <c r="E16" s="8">
        <v>180</v>
      </c>
      <c r="F16" s="37">
        <v>6.2</v>
      </c>
      <c r="G16" s="47">
        <v>2.59</v>
      </c>
      <c r="H16" s="47">
        <v>3.39</v>
      </c>
      <c r="I16" s="48">
        <v>26.85</v>
      </c>
      <c r="J16" s="42">
        <v>150.12</v>
      </c>
    </row>
    <row r="17" spans="1:10" x14ac:dyDescent="0.25">
      <c r="A17" s="2"/>
      <c r="B17" s="17" t="s">
        <v>18</v>
      </c>
      <c r="C17" s="26" t="s">
        <v>24</v>
      </c>
      <c r="D17" s="13" t="s">
        <v>23</v>
      </c>
      <c r="E17" s="8">
        <v>20</v>
      </c>
      <c r="F17" s="37">
        <v>1.7</v>
      </c>
      <c r="G17" s="47">
        <v>1.53</v>
      </c>
      <c r="H17" s="47">
        <v>0.13</v>
      </c>
      <c r="I17" s="48">
        <v>9.8699999999999992</v>
      </c>
      <c r="J17" s="42">
        <v>47</v>
      </c>
    </row>
    <row r="18" spans="1:10" ht="15.75" thickBot="1" x14ac:dyDescent="0.3">
      <c r="A18" s="3"/>
      <c r="B18" s="19" t="s">
        <v>16</v>
      </c>
      <c r="C18" s="28" t="s">
        <v>25</v>
      </c>
      <c r="D18" s="14" t="s">
        <v>36</v>
      </c>
      <c r="E18" s="9">
        <v>20</v>
      </c>
      <c r="F18" s="39">
        <v>1.7</v>
      </c>
      <c r="G18" s="51">
        <v>1.32</v>
      </c>
      <c r="H18" s="51">
        <v>0.24</v>
      </c>
      <c r="I18" s="54">
        <v>6.8</v>
      </c>
      <c r="J18" s="52">
        <v>36.200000000000003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2026-01-22T07:25:26Z</dcterms:modified>
</cp:coreProperties>
</file>