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<sst xmlns="http://schemas.openxmlformats.org/spreadsheetml/2006/main" count="45" uniqueCount="37">
  <si>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</si>
  <si>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</si>
  <si>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</si>
  <si>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</si>
  <si>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</si>
  <si>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</si>
  <si>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</si>
  <si>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</si>
  <si>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</si>
  <si>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</si>
  <si>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</si>
  <si>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</si>
  <si>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</si>
  <si>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</si>
  <si>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</si>
  <si>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</si>
  <si>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</si>
  <si>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</si>
  <si>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</si>
  <si>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</si>
  <si>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</si>
  <si>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</si>
  <si>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</si>
  <si>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</si>
  <si>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</si>
  <si>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</si>
  <si>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Икра кабачковая</t>
  </si>
  <si>
    <t>Колбасные изделия отварные (сосиски, колбаса,или сардельки)</t>
  </si>
  <si>
    <t>Макаронные изделия отварные</t>
  </si>
  <si>
    <t>ТТК9</t>
  </si>
  <si>
    <t>Какао с молоком</t>
  </si>
  <si>
    <t>Сок пакетированный</t>
  </si>
  <si>
    <t xml:space="preserve">Икра кабочковая </t>
  </si>
  <si>
    <t>Щи из свежей капусты с картофелем</t>
  </si>
  <si>
    <t>Колбасные изделия отварные (сосиски, колбаса или сардельки)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</si>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</sst>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45056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>
        <v>117</v>
      </c>
      <c r="D4" s="17" t="s">
        <v>27</v>
      </c>
      <c r="E4" s="7">
        <v>90</v>
      </c>
      <c r="F4" s="36">
        <v>42.6</v>
      </c>
      <c r="G4" s="36">
        <v>228</v>
      </c>
      <c r="H4" s="13">
        <v>12</v>
      </c>
      <c r="I4" s="13">
        <v>20</v>
      </c>
      <c r="J4" s="21">
        <v>1.57</v>
      </c>
    </row>
    <row r="5" spans="1:11" x14ac:dyDescent="0.25">
      <c r="A5" s="2"/>
      <c r="B5" s="26" t="s">
        <v>15</v>
      </c>
      <c r="C5" s="41">
        <v>227</v>
      </c>
      <c r="D5" s="18" t="s">
        <v>28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26</v>
      </c>
      <c r="E6" s="25">
        <v>91</v>
      </c>
      <c r="F6" s="30">
        <v>29.16</v>
      </c>
      <c r="G6" s="14">
        <v>119</v>
      </c>
      <c r="H6" s="14">
        <v>1.9</v>
      </c>
      <c r="I6" s="14">
        <v>8.9</v>
      </c>
      <c r="J6" s="22">
        <v>7.7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8.5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 t="s">
        <v>31</v>
      </c>
      <c r="E10" s="33">
        <v>200</v>
      </c>
      <c r="F10" s="45">
        <v>36</v>
      </c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63</v>
      </c>
      <c r="D13" s="20" t="s">
        <v>33</v>
      </c>
      <c r="E13" s="10">
        <v>200</v>
      </c>
      <c r="F13" s="16">
        <v>12.4</v>
      </c>
      <c r="G13" s="37">
        <v>107.83</v>
      </c>
      <c r="H13" s="16">
        <v>2.09</v>
      </c>
      <c r="I13" s="16">
        <v>6.33</v>
      </c>
      <c r="J13" s="21">
        <v>10.64</v>
      </c>
      <c r="K13" s="38"/>
    </row>
    <row r="14" spans="1:11" ht="30" x14ac:dyDescent="0.25">
      <c r="A14" s="2"/>
      <c r="B14" s="26" t="s">
        <v>14</v>
      </c>
      <c r="C14" s="41">
        <v>117</v>
      </c>
      <c r="D14" s="18" t="s">
        <v>34</v>
      </c>
      <c r="E14" s="8">
        <v>90</v>
      </c>
      <c r="F14" s="14">
        <v>42.6</v>
      </c>
      <c r="G14" s="14">
        <v>228</v>
      </c>
      <c r="H14" s="14">
        <v>12</v>
      </c>
      <c r="I14" s="14">
        <v>20</v>
      </c>
      <c r="J14" s="22">
        <v>1.57</v>
      </c>
    </row>
    <row r="15" spans="1:11" x14ac:dyDescent="0.25">
      <c r="A15" s="2"/>
      <c r="B15" s="26" t="s">
        <v>12</v>
      </c>
      <c r="C15" s="41"/>
      <c r="D15" s="18" t="s">
        <v>32</v>
      </c>
      <c r="E15" s="8">
        <v>61</v>
      </c>
      <c r="F15" s="14">
        <v>19.66</v>
      </c>
      <c r="G15" s="14">
        <v>119</v>
      </c>
      <c r="H15" s="14">
        <v>1.9</v>
      </c>
      <c r="I15" s="14">
        <v>8.9</v>
      </c>
      <c r="J15" s="22">
        <v>7.7</v>
      </c>
      <c r="K15" s="38"/>
    </row>
    <row r="16" spans="1:11" x14ac:dyDescent="0.25">
      <c r="A16" s="2"/>
      <c r="B16" s="26" t="s">
        <v>15</v>
      </c>
      <c r="C16" s="41">
        <v>227</v>
      </c>
      <c r="D16" s="18" t="s">
        <v>28</v>
      </c>
      <c r="E16" s="30">
        <v>150</v>
      </c>
      <c r="F16" s="14">
        <v>11</v>
      </c>
      <c r="G16" s="14">
        <v>140.72999999999999</v>
      </c>
      <c r="H16" s="14">
        <v>3.68</v>
      </c>
      <c r="I16" s="14">
        <v>3.53</v>
      </c>
      <c r="J16" s="22">
        <v>23.55</v>
      </c>
    </row>
    <row r="17" spans="1:10" x14ac:dyDescent="0.25">
      <c r="A17" s="2"/>
      <c r="B17" s="26" t="s">
        <v>22</v>
      </c>
      <c r="C17" s="41" t="s">
        <v>35</v>
      </c>
      <c r="D17" s="18" t="s">
        <v>36</v>
      </c>
      <c r="E17" s="8">
        <v>180</v>
      </c>
      <c r="F17" s="14">
        <v>5.6</v>
      </c>
      <c r="G17" s="14">
        <v>22.96</v>
      </c>
      <c r="H17" s="14">
        <v>0.21</v>
      </c>
      <c r="I17" s="14"/>
      <c r="J17" s="22">
        <v>19.010000000000002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x14ac:dyDescent="0.25">
      <c r="A19" s="2"/>
      <c r="B19" s="31"/>
      <c r="C19" s="42"/>
      <c r="D19" s="32" t="s">
        <v>31</v>
      </c>
      <c r="E19" s="33">
        <v>200</v>
      </c>
      <c r="F19" s="34">
        <v>36</v>
      </c>
      <c r="G19" s="34"/>
      <c r="H19" s="34"/>
      <c r="I19" s="34"/>
      <c r="J19" s="24"/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30</v>
      </c>
      <c r="F20" s="15">
        <v>1.5</v>
      </c>
      <c r="G20" s="15">
        <v>94.8</v>
      </c>
      <c r="H20" s="15">
        <v>3</v>
      </c>
      <c r="I20" s="15">
        <v>0.3</v>
      </c>
      <c r="J20" s="23">
        <v>20.07</v>
      </c>
    </row>
  </sheetData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2023-05-10T04:06:56Z</dcterms:modified>
</cp:coreProperties>
</file>